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<sst xmlns="http://schemas.openxmlformats.org/spreadsheetml/2006/main" count="62" uniqueCount="60">
  <si>
    <t>Požega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</si>
  <si>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</si>
  <si>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</si>
  <si>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</si>
  <si>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</si>
  <si>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</si>
  <si>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</si>
  <si>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</si>
  <si>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</si>
  <si>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</si>
  <si>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</si>
  <si>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</si>
  <si>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</si>
  <si>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</si>
  <si>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</si>
  <si>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</si>
  <si>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</si>
  <si>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</si>
  <si>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</si>
  <si>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</si>
  <si>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</si>
  <si>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- 09.09.</t>
  </si>
  <si>
    <t>10.09. - 16.09.</t>
  </si>
  <si>
    <t>17.09. - 23.09.</t>
  </si>
  <si>
    <t>24.09.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</si>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</sst>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2" fontId="0" fillId="0" borderId="9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2" fontId="0" fillId="0" borderId="18" xfId="0" applyNumberFormat="1" applyBorder="1" applyAlignment="1">
      <alignment horizontal="right"/>
    </xf>
    <xf numFmtId="14" fontId="3" fillId="0" borderId="30" xfId="0" applyNumberFormat="1" applyFont="1" applyBorder="1"/>
    <xf numFmtId="14" fontId="3" fillId="0" borderId="31" xfId="0" applyNumberFormat="1" applyFont="1" applyBorder="1"/>
    <xf numFmtId="14" fontId="3" fillId="0" borderId="32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="78" zoomScaleNormal="78" workbookViewId="0">
      <selection activeCell="K37" sqref="K37"/>
    </sheetView>
  </sheetViews>
  <sheetFormatPr defaultRowHeight="15" x14ac:dyDescent="0.25"/>
  <cols>
    <col min="1" max="1" width="16.5703125" customWidth="1"/>
    <col min="12" max="14" width="12.85546875" bestFit="1" customWidth="1"/>
    <col min="15" max="15" width="8.28515625" bestFit="1" customWidth="1"/>
    <col min="16" max="16" width="12.42578125" bestFit="1" customWidth="1"/>
    <col min="17" max="17" width="7" bestFit="1" customWidth="1"/>
    <col min="18" max="18" width="7.28515625" bestFit="1" customWidth="1"/>
  </cols>
  <sheetData>
    <row r="1" spans="1:18" ht="18.75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31</v>
      </c>
      <c r="B2" s="39" t="s">
        <v>32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33</v>
      </c>
      <c r="M2" s="39"/>
      <c r="N2" s="39"/>
      <c r="O2" s="39"/>
      <c r="P2" s="39"/>
      <c r="Q2" s="39"/>
      <c r="R2" s="40"/>
    </row>
    <row r="3" spans="1:18" x14ac:dyDescent="0.25">
      <c r="A3" s="38"/>
      <c r="B3" s="3" t="s">
        <v>34</v>
      </c>
      <c r="C3" s="4" t="s">
        <v>35</v>
      </c>
      <c r="D3" s="4" t="s">
        <v>36</v>
      </c>
      <c r="E3" s="4" t="s">
        <v>37</v>
      </c>
      <c r="F3" s="4" t="s">
        <v>38</v>
      </c>
      <c r="G3" s="4" t="s">
        <v>39</v>
      </c>
      <c r="H3" s="4" t="s">
        <v>40</v>
      </c>
      <c r="I3" s="4" t="s">
        <v>41</v>
      </c>
      <c r="J3" s="4" t="s">
        <v>42</v>
      </c>
      <c r="K3" s="4" t="s">
        <v>43</v>
      </c>
      <c r="L3" s="5" t="s">
        <v>44</v>
      </c>
      <c r="M3" s="5" t="s">
        <v>45</v>
      </c>
      <c r="N3" s="5" t="s">
        <v>46</v>
      </c>
      <c r="O3" s="5" t="s">
        <v>47</v>
      </c>
      <c r="P3" s="5" t="s">
        <v>48</v>
      </c>
      <c r="Q3" s="5" t="s">
        <v>49</v>
      </c>
      <c r="R3" s="6" t="s">
        <v>50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51</v>
      </c>
      <c r="M4" s="1" t="s">
        <v>51</v>
      </c>
      <c r="N4" s="1" t="s">
        <v>51</v>
      </c>
      <c r="O4" s="1" t="s">
        <v>2</v>
      </c>
      <c r="P4" s="1" t="s">
        <v>52</v>
      </c>
      <c r="Q4" s="1" t="s">
        <v>3</v>
      </c>
      <c r="R4" s="2" t="s">
        <v>4</v>
      </c>
    </row>
    <row r="5" spans="1:18" x14ac:dyDescent="0.25">
      <c r="A5" s="19" t="s">
        <v>5</v>
      </c>
      <c r="B5" s="22">
        <v>0.72</v>
      </c>
      <c r="C5" s="16">
        <v>0.27</v>
      </c>
      <c r="D5" s="16">
        <v>96.48</v>
      </c>
      <c r="E5" s="16">
        <v>1.72</v>
      </c>
      <c r="F5" s="16">
        <v>0.56000000000000005</v>
      </c>
      <c r="G5" s="16">
        <v>0.1</v>
      </c>
      <c r="H5" s="16">
        <v>0.1</v>
      </c>
      <c r="I5" s="16">
        <v>0.02</v>
      </c>
      <c r="J5" s="16">
        <v>0.01</v>
      </c>
      <c r="K5" s="16">
        <v>0.02</v>
      </c>
      <c r="L5" s="16">
        <v>38.450000000000003</v>
      </c>
      <c r="M5" s="16">
        <v>34.65</v>
      </c>
      <c r="N5" s="16">
        <v>50.52</v>
      </c>
      <c r="O5" s="27">
        <v>16.716999999999999</v>
      </c>
      <c r="P5" s="17">
        <v>0.70860000000000001</v>
      </c>
      <c r="Q5" s="17">
        <v>0.57920000000000005</v>
      </c>
      <c r="R5" s="32">
        <v>497.36</v>
      </c>
    </row>
    <row r="6" spans="1:18" x14ac:dyDescent="0.25">
      <c r="A6" s="20" t="s">
        <v>6</v>
      </c>
      <c r="B6" s="23">
        <v>0.77</v>
      </c>
      <c r="C6" s="18">
        <v>0.39</v>
      </c>
      <c r="D6" s="18">
        <v>96.24</v>
      </c>
      <c r="E6" s="18">
        <v>1.73</v>
      </c>
      <c r="F6" s="18">
        <v>0.57999999999999996</v>
      </c>
      <c r="G6" s="18">
        <v>0.12</v>
      </c>
      <c r="H6" s="18">
        <v>0.11</v>
      </c>
      <c r="I6" s="18">
        <v>0.03</v>
      </c>
      <c r="J6" s="18">
        <v>0.02</v>
      </c>
      <c r="K6" s="18">
        <v>0.02</v>
      </c>
      <c r="L6" s="18">
        <v>38.43</v>
      </c>
      <c r="M6" s="18">
        <v>34.64</v>
      </c>
      <c r="N6" s="18">
        <v>50.39</v>
      </c>
      <c r="O6" s="28">
        <v>16.783000000000001</v>
      </c>
      <c r="P6" s="30">
        <v>0.71150000000000002</v>
      </c>
      <c r="Q6" s="30">
        <v>0.58160000000000001</v>
      </c>
      <c r="R6" s="33">
        <v>495.4</v>
      </c>
    </row>
    <row r="7" spans="1:18" x14ac:dyDescent="0.25">
      <c r="A7" s="20" t="s">
        <v>7</v>
      </c>
      <c r="B7" s="23">
        <v>0.68</v>
      </c>
      <c r="C7" s="18">
        <v>0.06</v>
      </c>
      <c r="D7" s="18">
        <v>96.92</v>
      </c>
      <c r="E7" s="18">
        <v>1.6</v>
      </c>
      <c r="F7" s="18">
        <v>0.52</v>
      </c>
      <c r="G7" s="18">
        <v>0.09</v>
      </c>
      <c r="H7" s="18">
        <v>0.09</v>
      </c>
      <c r="I7" s="18">
        <v>0.02</v>
      </c>
      <c r="J7" s="18">
        <v>0.01</v>
      </c>
      <c r="K7" s="18">
        <v>0.01</v>
      </c>
      <c r="L7" s="18">
        <v>38.450000000000003</v>
      </c>
      <c r="M7" s="18">
        <v>34.65</v>
      </c>
      <c r="N7" s="18">
        <v>50.68</v>
      </c>
      <c r="O7" s="28">
        <v>16.609000000000002</v>
      </c>
      <c r="P7" s="30">
        <v>0.70409999999999995</v>
      </c>
      <c r="Q7" s="30">
        <v>0.57550000000000001</v>
      </c>
      <c r="R7" s="33">
        <v>500.59</v>
      </c>
    </row>
    <row r="8" spans="1:18" x14ac:dyDescent="0.25">
      <c r="A8" s="20" t="s">
        <v>8</v>
      </c>
      <c r="B8" s="23">
        <v>0.72</v>
      </c>
      <c r="C8" s="18">
        <v>0.02</v>
      </c>
      <c r="D8" s="18">
        <v>99.23</v>
      </c>
      <c r="E8" s="18">
        <v>0.02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37.51</v>
      </c>
      <c r="M8" s="18">
        <v>33.770000000000003</v>
      </c>
      <c r="N8" s="18">
        <v>50.17</v>
      </c>
      <c r="O8" s="28">
        <v>16.14</v>
      </c>
      <c r="P8" s="30">
        <v>0.68410000000000004</v>
      </c>
      <c r="Q8" s="30">
        <v>0.55910000000000004</v>
      </c>
      <c r="R8" s="33">
        <v>515.15</v>
      </c>
    </row>
    <row r="9" spans="1:18" x14ac:dyDescent="0.25">
      <c r="A9" s="20" t="s">
        <v>9</v>
      </c>
      <c r="B9" s="23">
        <v>0.56000000000000005</v>
      </c>
      <c r="C9" s="18">
        <v>0.02</v>
      </c>
      <c r="D9" s="18">
        <v>99.39</v>
      </c>
      <c r="E9" s="18">
        <v>0.02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37.57</v>
      </c>
      <c r="M9" s="18">
        <v>33.82</v>
      </c>
      <c r="N9" s="18">
        <v>50.27</v>
      </c>
      <c r="O9" s="28">
        <v>16.120999999999999</v>
      </c>
      <c r="P9" s="30">
        <v>0.68330000000000002</v>
      </c>
      <c r="Q9" s="30">
        <v>0.55840000000000001</v>
      </c>
      <c r="R9" s="33">
        <v>515.76</v>
      </c>
    </row>
    <row r="10" spans="1:18" x14ac:dyDescent="0.25">
      <c r="A10" s="20" t="s">
        <v>10</v>
      </c>
      <c r="B10" s="23">
        <v>0.62</v>
      </c>
      <c r="C10" s="18">
        <v>0.02</v>
      </c>
      <c r="D10" s="18">
        <v>99.35</v>
      </c>
      <c r="E10" s="18">
        <v>0.01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37.54</v>
      </c>
      <c r="M10" s="18">
        <v>33.799999999999997</v>
      </c>
      <c r="N10" s="18">
        <v>50.27</v>
      </c>
      <c r="O10" s="28">
        <v>16.123999999999999</v>
      </c>
      <c r="P10" s="30">
        <v>0.68330000000000002</v>
      </c>
      <c r="Q10" s="30">
        <v>0.55759999999999998</v>
      </c>
      <c r="R10" s="33">
        <v>515.65</v>
      </c>
    </row>
    <row r="11" spans="1:18" x14ac:dyDescent="0.25">
      <c r="A11" s="20" t="s">
        <v>11</v>
      </c>
      <c r="B11" s="23">
        <v>0.68</v>
      </c>
      <c r="C11" s="18">
        <v>0.1</v>
      </c>
      <c r="D11" s="18">
        <v>96.79</v>
      </c>
      <c r="E11" s="18">
        <v>1.67</v>
      </c>
      <c r="F11" s="18">
        <v>0.54</v>
      </c>
      <c r="G11" s="18">
        <v>0.09</v>
      </c>
      <c r="H11" s="18">
        <v>0.09</v>
      </c>
      <c r="I11" s="18">
        <v>0.02</v>
      </c>
      <c r="J11" s="18">
        <v>0.01</v>
      </c>
      <c r="K11" s="18">
        <v>0.01</v>
      </c>
      <c r="L11" s="18">
        <v>38.47</v>
      </c>
      <c r="M11" s="18">
        <v>34.67</v>
      </c>
      <c r="N11" s="18">
        <v>50.72</v>
      </c>
      <c r="O11" s="28">
        <v>16.638000000000002</v>
      </c>
      <c r="P11" s="30">
        <v>0.70520000000000005</v>
      </c>
      <c r="Q11" s="30">
        <v>0.57540000000000002</v>
      </c>
      <c r="R11" s="33">
        <v>499.72</v>
      </c>
    </row>
    <row r="12" spans="1:18" x14ac:dyDescent="0.25">
      <c r="A12" s="20" t="s">
        <v>12</v>
      </c>
      <c r="B12" s="23">
        <v>0.73</v>
      </c>
      <c r="C12" s="18">
        <v>0.19</v>
      </c>
      <c r="D12" s="18">
        <v>96.64</v>
      </c>
      <c r="E12" s="18">
        <v>1.67</v>
      </c>
      <c r="F12" s="24">
        <v>0.55000000000000004</v>
      </c>
      <c r="G12" s="18">
        <v>0.09</v>
      </c>
      <c r="H12" s="18">
        <v>0.09</v>
      </c>
      <c r="I12" s="18">
        <v>0.02</v>
      </c>
      <c r="J12" s="18">
        <v>0.01</v>
      </c>
      <c r="K12" s="18">
        <v>0.01</v>
      </c>
      <c r="L12" s="18">
        <v>38.42</v>
      </c>
      <c r="M12" s="18">
        <v>34.630000000000003</v>
      </c>
      <c r="N12" s="18">
        <v>50.6</v>
      </c>
      <c r="O12" s="28">
        <v>16.672000000000001</v>
      </c>
      <c r="P12" s="30">
        <v>0.70660000000000001</v>
      </c>
      <c r="Q12" s="30">
        <v>0.5766</v>
      </c>
      <c r="R12" s="33">
        <v>498.7</v>
      </c>
    </row>
    <row r="13" spans="1:18" x14ac:dyDescent="0.25">
      <c r="A13" s="20" t="s">
        <v>13</v>
      </c>
      <c r="B13" s="23">
        <v>0.68</v>
      </c>
      <c r="C13" s="18">
        <v>0.16</v>
      </c>
      <c r="D13" s="18">
        <v>96.62</v>
      </c>
      <c r="E13" s="18">
        <v>1.74</v>
      </c>
      <c r="F13" s="18">
        <v>0.56999999999999995</v>
      </c>
      <c r="G13" s="18">
        <v>0.1</v>
      </c>
      <c r="H13" s="18">
        <v>0.09</v>
      </c>
      <c r="I13" s="18">
        <v>0.02</v>
      </c>
      <c r="J13" s="18">
        <v>0.01</v>
      </c>
      <c r="K13" s="18">
        <v>0.01</v>
      </c>
      <c r="L13" s="18">
        <v>38.49</v>
      </c>
      <c r="M13" s="18">
        <v>34.69</v>
      </c>
      <c r="N13" s="18">
        <v>50.68</v>
      </c>
      <c r="O13" s="28">
        <v>16.677</v>
      </c>
      <c r="P13" s="30">
        <v>0.70679999999999998</v>
      </c>
      <c r="Q13" s="30">
        <v>0.57679999999999998</v>
      </c>
      <c r="R13" s="33">
        <v>498.55</v>
      </c>
    </row>
    <row r="14" spans="1:18" x14ac:dyDescent="0.25">
      <c r="A14" s="20" t="s">
        <v>14</v>
      </c>
      <c r="B14" s="23">
        <v>1.19</v>
      </c>
      <c r="C14" s="18">
        <v>0.08</v>
      </c>
      <c r="D14" s="18">
        <v>94.8</v>
      </c>
      <c r="E14" s="18">
        <v>3.24</v>
      </c>
      <c r="F14" s="18">
        <v>0.53</v>
      </c>
      <c r="G14" s="18">
        <v>7.0000000000000007E-2</v>
      </c>
      <c r="H14" s="18">
        <v>7.0000000000000007E-2</v>
      </c>
      <c r="I14" s="18">
        <v>0.01</v>
      </c>
      <c r="J14" s="18">
        <v>0.01</v>
      </c>
      <c r="K14" s="18">
        <v>0</v>
      </c>
      <c r="L14" s="18">
        <v>38.67</v>
      </c>
      <c r="M14" s="18">
        <v>34.86</v>
      </c>
      <c r="N14" s="18">
        <v>50.61</v>
      </c>
      <c r="O14" s="28">
        <v>16.881</v>
      </c>
      <c r="P14" s="30">
        <v>0.71550000000000002</v>
      </c>
      <c r="Q14" s="30">
        <v>0.58389999999999997</v>
      </c>
      <c r="R14" s="33">
        <v>492.53</v>
      </c>
    </row>
    <row r="15" spans="1:18" x14ac:dyDescent="0.25">
      <c r="A15" s="20" t="s">
        <v>15</v>
      </c>
      <c r="B15" s="23">
        <v>0.64</v>
      </c>
      <c r="C15" s="18">
        <v>0.12</v>
      </c>
      <c r="D15" s="18">
        <v>96.38</v>
      </c>
      <c r="E15" s="18">
        <v>1.97</v>
      </c>
      <c r="F15" s="18">
        <v>0.64</v>
      </c>
      <c r="G15" s="18">
        <v>0.1</v>
      </c>
      <c r="H15" s="18">
        <v>0.1</v>
      </c>
      <c r="I15" s="18">
        <v>0.02</v>
      </c>
      <c r="J15" s="18">
        <v>0.02</v>
      </c>
      <c r="K15" s="18">
        <v>0.01</v>
      </c>
      <c r="L15" s="18">
        <v>38.65</v>
      </c>
      <c r="M15" s="18">
        <v>34.83</v>
      </c>
      <c r="N15" s="18">
        <v>50.82</v>
      </c>
      <c r="O15" s="28">
        <v>16.722999999999999</v>
      </c>
      <c r="P15" s="30">
        <v>0.70879999999999999</v>
      </c>
      <c r="Q15" s="30">
        <v>0.57840000000000003</v>
      </c>
      <c r="R15" s="33">
        <v>497.18</v>
      </c>
    </row>
    <row r="16" spans="1:18" x14ac:dyDescent="0.25">
      <c r="A16" s="20" t="s">
        <v>16</v>
      </c>
      <c r="B16" s="23">
        <v>0.66</v>
      </c>
      <c r="C16" s="18">
        <v>0.12</v>
      </c>
      <c r="D16" s="18">
        <v>96</v>
      </c>
      <c r="E16" s="18">
        <v>2.21</v>
      </c>
      <c r="F16" s="18">
        <v>0.71</v>
      </c>
      <c r="G16" s="18">
        <v>0.12</v>
      </c>
      <c r="H16" s="18">
        <v>0.12</v>
      </c>
      <c r="I16" s="18">
        <v>0.02</v>
      </c>
      <c r="J16" s="18">
        <v>0.02</v>
      </c>
      <c r="K16" s="18">
        <v>0.02</v>
      </c>
      <c r="L16" s="18">
        <v>38.799999999999997</v>
      </c>
      <c r="M16" s="18">
        <v>34.97</v>
      </c>
      <c r="N16" s="18">
        <v>50.89</v>
      </c>
      <c r="O16" s="28">
        <v>16.802</v>
      </c>
      <c r="P16" s="30">
        <v>0.71209999999999996</v>
      </c>
      <c r="Q16" s="30">
        <v>0.58120000000000005</v>
      </c>
      <c r="R16" s="33">
        <v>494.85</v>
      </c>
    </row>
    <row r="17" spans="1:18" x14ac:dyDescent="0.25">
      <c r="A17" s="20" t="s">
        <v>17</v>
      </c>
      <c r="B17" s="23">
        <v>0.72</v>
      </c>
      <c r="C17" s="18">
        <v>0.13</v>
      </c>
      <c r="D17" s="18">
        <v>96.17</v>
      </c>
      <c r="E17" s="18">
        <v>2.0699999999999998</v>
      </c>
      <c r="F17" s="18">
        <v>0.66</v>
      </c>
      <c r="G17" s="18">
        <v>0.11</v>
      </c>
      <c r="H17" s="18">
        <v>0.1</v>
      </c>
      <c r="I17" s="18">
        <v>0.02</v>
      </c>
      <c r="J17" s="18">
        <v>0.01</v>
      </c>
      <c r="K17" s="18">
        <v>0.01</v>
      </c>
      <c r="L17" s="18">
        <v>38.65</v>
      </c>
      <c r="M17" s="18">
        <v>34.840000000000003</v>
      </c>
      <c r="N17" s="18">
        <v>50.77</v>
      </c>
      <c r="O17" s="28">
        <v>16.753</v>
      </c>
      <c r="P17" s="30">
        <v>0.71009999999999995</v>
      </c>
      <c r="Q17" s="30">
        <v>0.57950000000000002</v>
      </c>
      <c r="R17" s="33">
        <v>496.29</v>
      </c>
    </row>
    <row r="18" spans="1:18" x14ac:dyDescent="0.25">
      <c r="A18" s="20" t="s">
        <v>18</v>
      </c>
      <c r="B18" s="23">
        <v>0.71</v>
      </c>
      <c r="C18" s="18">
        <v>0.12</v>
      </c>
      <c r="D18" s="18">
        <v>96.19</v>
      </c>
      <c r="E18" s="18">
        <v>2.0299999999999998</v>
      </c>
      <c r="F18" s="18">
        <v>0.68</v>
      </c>
      <c r="G18" s="18">
        <v>0.11</v>
      </c>
      <c r="H18" s="18">
        <v>0.11</v>
      </c>
      <c r="I18" s="18">
        <v>0.02</v>
      </c>
      <c r="J18" s="18">
        <v>0.02</v>
      </c>
      <c r="K18" s="18">
        <v>0.01</v>
      </c>
      <c r="L18" s="18">
        <v>38.68</v>
      </c>
      <c r="M18" s="18">
        <v>34.86</v>
      </c>
      <c r="N18" s="18">
        <v>50.8</v>
      </c>
      <c r="O18" s="28">
        <v>16.759</v>
      </c>
      <c r="P18" s="30">
        <v>0.71030000000000004</v>
      </c>
      <c r="Q18" s="30">
        <v>0.57969999999999999</v>
      </c>
      <c r="R18" s="33">
        <v>496.12</v>
      </c>
    </row>
    <row r="19" spans="1:18" x14ac:dyDescent="0.25">
      <c r="A19" s="20" t="s">
        <v>19</v>
      </c>
      <c r="B19" s="23">
        <v>0.71</v>
      </c>
      <c r="C19" s="18">
        <v>0.13</v>
      </c>
      <c r="D19" s="18">
        <v>96.02</v>
      </c>
      <c r="E19" s="18">
        <v>2.17</v>
      </c>
      <c r="F19" s="18">
        <v>0.7</v>
      </c>
      <c r="G19" s="18">
        <v>0.11</v>
      </c>
      <c r="H19" s="18">
        <v>0.11</v>
      </c>
      <c r="I19" s="18">
        <v>0.02</v>
      </c>
      <c r="J19" s="18">
        <v>0.02</v>
      </c>
      <c r="K19" s="18">
        <v>0.01</v>
      </c>
      <c r="L19" s="18">
        <v>38.729999999999997</v>
      </c>
      <c r="M19" s="18">
        <v>34.909999999999997</v>
      </c>
      <c r="N19" s="18">
        <v>50.83</v>
      </c>
      <c r="O19" s="28">
        <v>16.786999999999999</v>
      </c>
      <c r="P19" s="30">
        <v>0.71150000000000002</v>
      </c>
      <c r="Q19" s="30">
        <v>0.5806</v>
      </c>
      <c r="R19" s="33">
        <v>495.29</v>
      </c>
    </row>
    <row r="20" spans="1:18" x14ac:dyDescent="0.25">
      <c r="A20" s="20" t="s">
        <v>20</v>
      </c>
      <c r="B20" s="23">
        <v>0.7</v>
      </c>
      <c r="C20" s="18">
        <v>0.14000000000000001</v>
      </c>
      <c r="D20" s="18">
        <v>95.82</v>
      </c>
      <c r="E20" s="18">
        <v>2.2999999999999998</v>
      </c>
      <c r="F20" s="18">
        <v>0.74</v>
      </c>
      <c r="G20" s="18">
        <v>0.12</v>
      </c>
      <c r="H20" s="18">
        <v>0.12</v>
      </c>
      <c r="I20" s="18">
        <v>0.02</v>
      </c>
      <c r="J20" s="18">
        <v>0.02</v>
      </c>
      <c r="K20" s="18">
        <v>0.02</v>
      </c>
      <c r="L20" s="18">
        <v>38.82</v>
      </c>
      <c r="M20" s="18">
        <v>34.99</v>
      </c>
      <c r="N20" s="18">
        <v>50.88</v>
      </c>
      <c r="O20" s="28">
        <v>16.834</v>
      </c>
      <c r="P20" s="30">
        <v>0.71350000000000002</v>
      </c>
      <c r="Q20" s="30">
        <v>0.58220000000000005</v>
      </c>
      <c r="R20" s="33">
        <v>493.91</v>
      </c>
    </row>
    <row r="21" spans="1:18" x14ac:dyDescent="0.25">
      <c r="A21" s="20" t="s">
        <v>21</v>
      </c>
      <c r="B21" s="23">
        <v>0.7</v>
      </c>
      <c r="C21" s="18">
        <v>0.14000000000000001</v>
      </c>
      <c r="D21" s="18">
        <v>95.58</v>
      </c>
      <c r="E21" s="18">
        <v>2.4900000000000002</v>
      </c>
      <c r="F21" s="18">
        <v>0.79</v>
      </c>
      <c r="G21" s="18">
        <v>0.13</v>
      </c>
      <c r="H21" s="18">
        <v>0.12</v>
      </c>
      <c r="I21" s="18">
        <v>0.02</v>
      </c>
      <c r="J21" s="18">
        <v>0.02</v>
      </c>
      <c r="K21" s="18">
        <v>0.01</v>
      </c>
      <c r="L21" s="18">
        <v>38.89</v>
      </c>
      <c r="M21" s="18">
        <v>35.06</v>
      </c>
      <c r="N21" s="18">
        <v>50.91</v>
      </c>
      <c r="O21" s="28">
        <v>16.870999999999999</v>
      </c>
      <c r="P21" s="30">
        <v>0.71509999999999996</v>
      </c>
      <c r="Q21" s="30">
        <v>0.58360000000000001</v>
      </c>
      <c r="R21" s="33">
        <v>492.82</v>
      </c>
    </row>
    <row r="22" spans="1:18" x14ac:dyDescent="0.25">
      <c r="A22" s="20" t="s">
        <v>22</v>
      </c>
      <c r="B22" s="23">
        <v>0.7</v>
      </c>
      <c r="C22" s="18">
        <v>0.15</v>
      </c>
      <c r="D22" s="18">
        <v>95.53</v>
      </c>
      <c r="E22" s="18">
        <v>2.52</v>
      </c>
      <c r="F22" s="18">
        <v>0.8</v>
      </c>
      <c r="G22" s="18">
        <v>0.13</v>
      </c>
      <c r="H22" s="18">
        <v>0.12</v>
      </c>
      <c r="I22" s="18">
        <v>0.02</v>
      </c>
      <c r="J22" s="18">
        <v>0.02</v>
      </c>
      <c r="K22" s="18">
        <v>0.01</v>
      </c>
      <c r="L22" s="18">
        <v>38.9</v>
      </c>
      <c r="M22" s="18">
        <v>35.07</v>
      </c>
      <c r="N22" s="18">
        <v>50.91</v>
      </c>
      <c r="O22" s="28">
        <v>16.881</v>
      </c>
      <c r="P22" s="30">
        <v>0.71550000000000002</v>
      </c>
      <c r="Q22" s="30">
        <v>0.58389999999999997</v>
      </c>
      <c r="R22" s="33">
        <v>492.53</v>
      </c>
    </row>
    <row r="23" spans="1:18" x14ac:dyDescent="0.25">
      <c r="A23" s="20" t="s">
        <v>23</v>
      </c>
      <c r="B23" s="23">
        <v>0.74</v>
      </c>
      <c r="C23" s="18">
        <v>0.15</v>
      </c>
      <c r="D23" s="18">
        <v>95.05</v>
      </c>
      <c r="E23" s="18">
        <v>2.8</v>
      </c>
      <c r="F23" s="18">
        <v>0.9</v>
      </c>
      <c r="G23" s="18">
        <v>0.15</v>
      </c>
      <c r="H23" s="18">
        <v>0.14000000000000001</v>
      </c>
      <c r="I23" s="18">
        <v>0.03</v>
      </c>
      <c r="J23" s="18">
        <v>0.02</v>
      </c>
      <c r="K23" s="18">
        <v>0.02</v>
      </c>
      <c r="L23" s="18">
        <v>39.08</v>
      </c>
      <c r="M23" s="18">
        <v>35.24</v>
      </c>
      <c r="N23" s="18">
        <v>50.99</v>
      </c>
      <c r="O23" s="28">
        <v>16.983000000000001</v>
      </c>
      <c r="P23" s="30">
        <v>0.71989999999999998</v>
      </c>
      <c r="Q23" s="30">
        <v>0.58740000000000003</v>
      </c>
      <c r="R23" s="33">
        <v>489.57</v>
      </c>
    </row>
    <row r="24" spans="1:18" x14ac:dyDescent="0.25">
      <c r="A24" s="20" t="s">
        <v>24</v>
      </c>
      <c r="B24" s="23">
        <v>0.78</v>
      </c>
      <c r="C24" s="18">
        <v>0.13</v>
      </c>
      <c r="D24" s="18">
        <v>96.19</v>
      </c>
      <c r="E24" s="18">
        <v>2</v>
      </c>
      <c r="F24" s="18">
        <v>0.63</v>
      </c>
      <c r="G24" s="18">
        <v>0.1</v>
      </c>
      <c r="H24" s="18">
        <v>0.1</v>
      </c>
      <c r="I24" s="18">
        <v>0.02</v>
      </c>
      <c r="J24" s="18">
        <v>0.02</v>
      </c>
      <c r="K24" s="18">
        <v>0.03</v>
      </c>
      <c r="L24" s="18">
        <v>38.619999999999997</v>
      </c>
      <c r="M24" s="18">
        <v>34.81</v>
      </c>
      <c r="N24" s="18">
        <v>50.73</v>
      </c>
      <c r="O24" s="28">
        <v>16.757999999999999</v>
      </c>
      <c r="P24" s="30">
        <v>0.71030000000000004</v>
      </c>
      <c r="Q24" s="30">
        <v>0.5796</v>
      </c>
      <c r="R24" s="33">
        <v>496.15</v>
      </c>
    </row>
    <row r="25" spans="1:18" x14ac:dyDescent="0.25">
      <c r="A25" s="20" t="s">
        <v>25</v>
      </c>
      <c r="B25" s="23">
        <v>1.03</v>
      </c>
      <c r="C25" s="18">
        <v>0.13</v>
      </c>
      <c r="D25" s="18">
        <v>94.14</v>
      </c>
      <c r="E25" s="18">
        <v>3.6</v>
      </c>
      <c r="F25" s="18">
        <v>0.73</v>
      </c>
      <c r="G25" s="18">
        <v>0.1</v>
      </c>
      <c r="H25" s="18">
        <v>0.11</v>
      </c>
      <c r="I25" s="18">
        <v>0.02</v>
      </c>
      <c r="J25" s="18">
        <v>0.01</v>
      </c>
      <c r="K25" s="18">
        <v>0.13</v>
      </c>
      <c r="L25" s="18">
        <v>39.18</v>
      </c>
      <c r="M25" s="18">
        <v>35.340000000000003</v>
      </c>
      <c r="N25" s="18">
        <v>50.93</v>
      </c>
      <c r="O25" s="28">
        <v>17.109000000000002</v>
      </c>
      <c r="P25" s="30">
        <v>0.72519999999999996</v>
      </c>
      <c r="Q25" s="30">
        <v>0.59179999999999999</v>
      </c>
      <c r="R25" s="33">
        <v>485.97</v>
      </c>
    </row>
    <row r="26" spans="1:18" x14ac:dyDescent="0.25">
      <c r="A26" s="20" t="s">
        <v>26</v>
      </c>
      <c r="B26" s="23">
        <v>0.55000000000000004</v>
      </c>
      <c r="C26" s="18">
        <v>0.17</v>
      </c>
      <c r="D26" s="18">
        <v>95.23</v>
      </c>
      <c r="E26" s="18">
        <v>2.76</v>
      </c>
      <c r="F26" s="18">
        <v>0.92</v>
      </c>
      <c r="G26" s="18">
        <v>0.15</v>
      </c>
      <c r="H26" s="18">
        <v>0.15</v>
      </c>
      <c r="I26" s="18">
        <v>0.03</v>
      </c>
      <c r="J26" s="18">
        <v>0.02</v>
      </c>
      <c r="K26" s="18">
        <v>0.02</v>
      </c>
      <c r="L26" s="18">
        <v>39.159999999999997</v>
      </c>
      <c r="M26" s="18">
        <v>35.31</v>
      </c>
      <c r="N26" s="18">
        <v>51.11</v>
      </c>
      <c r="O26" s="28">
        <v>16.97</v>
      </c>
      <c r="P26" s="30">
        <v>0.71930000000000005</v>
      </c>
      <c r="Q26" s="30">
        <v>0.58699999999999997</v>
      </c>
      <c r="R26" s="33">
        <v>489.95</v>
      </c>
    </row>
    <row r="27" spans="1:18" x14ac:dyDescent="0.25">
      <c r="A27" s="20" t="s">
        <v>27</v>
      </c>
      <c r="B27" s="23">
        <v>1.57</v>
      </c>
      <c r="C27" s="18">
        <v>0.14000000000000001</v>
      </c>
      <c r="D27" s="18">
        <v>93.26</v>
      </c>
      <c r="E27" s="18">
        <v>4.6500000000000004</v>
      </c>
      <c r="F27" s="18">
        <v>0.3</v>
      </c>
      <c r="G27" s="18">
        <v>0.03</v>
      </c>
      <c r="H27" s="18">
        <v>0.03</v>
      </c>
      <c r="I27" s="18">
        <v>0.01</v>
      </c>
      <c r="J27" s="18">
        <v>0</v>
      </c>
      <c r="K27" s="18">
        <v>0.01</v>
      </c>
      <c r="L27" s="18">
        <v>38.71</v>
      </c>
      <c r="M27" s="18">
        <v>34.9</v>
      </c>
      <c r="N27" s="18">
        <v>50.42</v>
      </c>
      <c r="O27" s="28">
        <v>17.044</v>
      </c>
      <c r="P27" s="30">
        <v>0.72240000000000004</v>
      </c>
      <c r="Q27" s="30">
        <v>0.58950000000000002</v>
      </c>
      <c r="R27" s="33">
        <v>487.82</v>
      </c>
    </row>
    <row r="28" spans="1:18" x14ac:dyDescent="0.25">
      <c r="A28" s="20" t="s">
        <v>28</v>
      </c>
      <c r="B28" s="23">
        <v>0.89</v>
      </c>
      <c r="C28" s="18">
        <v>0.02</v>
      </c>
      <c r="D28" s="18">
        <v>99.08</v>
      </c>
      <c r="E28" s="18">
        <v>0.01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37.44</v>
      </c>
      <c r="M28" s="18">
        <v>33.71</v>
      </c>
      <c r="N28" s="18">
        <v>50.09</v>
      </c>
      <c r="O28" s="28">
        <v>16.157</v>
      </c>
      <c r="P28" s="30">
        <v>0.68469999999999998</v>
      </c>
      <c r="Q28" s="30">
        <v>0.55869999999999997</v>
      </c>
      <c r="R28" s="33">
        <v>514.6</v>
      </c>
    </row>
    <row r="29" spans="1:18" x14ac:dyDescent="0.25">
      <c r="A29" s="20" t="s">
        <v>29</v>
      </c>
      <c r="B29" s="23">
        <v>0.79</v>
      </c>
      <c r="C29" s="18">
        <v>0.03</v>
      </c>
      <c r="D29" s="18">
        <v>99.16</v>
      </c>
      <c r="E29" s="18">
        <v>0.02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37.479999999999997</v>
      </c>
      <c r="M29" s="18">
        <v>33.74</v>
      </c>
      <c r="N29" s="18">
        <v>50.16</v>
      </c>
      <c r="O29" s="28">
        <v>16.149000000000001</v>
      </c>
      <c r="P29" s="30">
        <v>0.68430000000000002</v>
      </c>
      <c r="Q29" s="30">
        <v>0.55840000000000001</v>
      </c>
      <c r="R29" s="33">
        <v>514.86</v>
      </c>
    </row>
    <row r="30" spans="1:18" ht="15.75" thickBot="1" x14ac:dyDescent="0.3">
      <c r="A30" s="21" t="s">
        <v>30</v>
      </c>
      <c r="B30" s="25">
        <v>0.76</v>
      </c>
      <c r="C30" s="26">
        <v>0.03</v>
      </c>
      <c r="D30" s="26">
        <v>99.19</v>
      </c>
      <c r="E30" s="26">
        <v>0.02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37.49</v>
      </c>
      <c r="M30" s="26">
        <v>33.75</v>
      </c>
      <c r="N30" s="26">
        <v>50.17</v>
      </c>
      <c r="O30" s="29">
        <v>16.145</v>
      </c>
      <c r="P30" s="31">
        <v>0.68420000000000003</v>
      </c>
      <c r="Q30" s="31">
        <v>0.55830000000000002</v>
      </c>
      <c r="R30" s="34">
        <v>514.98</v>
      </c>
    </row>
    <row r="31" spans="1:18" ht="15.75" thickBot="1" x14ac:dyDescent="0.3"/>
    <row r="32" spans="1:18" x14ac:dyDescent="0.25">
      <c r="A32" s="7" t="s">
        <v>53</v>
      </c>
      <c r="B32" s="8"/>
      <c r="C32" s="8"/>
      <c r="D32" s="8"/>
      <c r="E32" s="8"/>
      <c r="F32" s="9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x14ac:dyDescent="0.25">
      <c r="A36" s="10" t="s">
        <v>57</v>
      </c>
      <c r="B36" s="11"/>
      <c r="C36" s="11"/>
      <c r="D36" s="11"/>
      <c r="E36" s="11"/>
      <c r="F36" s="12"/>
    </row>
    <row r="37" spans="1:6" x14ac:dyDescent="0.25">
      <c r="A37" s="10" t="s">
        <v>58</v>
      </c>
      <c r="B37" s="11"/>
      <c r="C37" s="11"/>
      <c r="D37" s="11"/>
      <c r="E37" s="11"/>
      <c r="F37" s="12"/>
    </row>
    <row r="38" spans="1:6" ht="15.75" thickBot="1" x14ac:dyDescent="0.3">
      <c r="A38" s="13" t="s">
        <v>59</v>
      </c>
      <c r="B38" s="14"/>
      <c r="C38" s="14"/>
      <c r="D38" s="14"/>
      <c r="E38" s="14"/>
      <c r="F38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2014-11-03T09:46:03Z</dcterms:created>
  <dcterms:modified xsi:type="dcterms:W3CDTF">2014-12-29T14:15:37Z</dcterms:modified>
</cp:coreProperties>
</file>